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<sst xmlns="http://schemas.openxmlformats.org/spreadsheetml/2006/main" count="32" uniqueCount="32">
  <si>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</si>
  <si>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</si>
  <si>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</si>
  <si>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</si>
  <si>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</si>
  <si>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</si>
  <si>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</si>
  <si>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</si>
  <si>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</si>
  <si>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</si>
  <si>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</si>
  <si>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</si>
  <si>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</si>
  <si>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</si>
  <si>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</si>
  <si>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</si>
  <si>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</si>
  <si>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</si>
  <si>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</si>
  <si>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</si>
  <si>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</si>
  <si>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</si>
  <si>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</si>
  <si>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</si>
  <si>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</si>
  <si>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</si>
  <si>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</si>
  <si>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</si>
  <si>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</si>
  <si>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</si>
  <si>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279.203.70.</t>
  </si>
  <si>
    <t>Тефтели из говядины ,каша перловая с маслом сливочным, огурец соленый (консервированный).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</si>
</sst>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45754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360</v>
      </c>
      <c r="F4" s="11">
        <v>55.55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v>580</v>
      </c>
      <c r="F9" s="31">
        <f t="shared" ref="F9:J9" si="0">SUM(F4:F8)</f>
        <v>59.889999999999993</v>
      </c>
      <c r="G9" s="30">
        <f t="shared" si="0"/>
        <v>606</v>
      </c>
      <c r="H9" s="30">
        <f t="shared" si="0"/>
        <v>23</v>
      </c>
      <c r="I9" s="30">
        <f t="shared" si="0"/>
        <v>20</v>
      </c>
      <c r="J9" s="32">
        <f t="shared" si="0"/>
        <v>80</v>
      </c>
    </row>
    <row r="10" spans="1:10" x14ac:dyDescent="0.25">
      <c r="A10" s="6" t="s">
        <v>19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2024-02-09T11:39:59Z</dcterms:created>
  <dcterms:modified xsi:type="dcterms:W3CDTF">2025-04-04T09:58:04Z</dcterms:modified>
</cp:coreProperties>
</file>