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<sst xmlns="http://schemas.openxmlformats.org/spreadsheetml/2006/main" count="34" uniqueCount="33">
  <si>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</si>
  <si>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</si>
  <si>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</si>
  <si>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</si>
  <si>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</si>
  <si>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</si>
  <si>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</si>
  <si>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</si>
  <si>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</si>
  <si>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</si>
  <si>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</si>
  <si>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</si>
  <si>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</si>
  <si>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</si>
  <si>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</si>
  <si>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</si>
  <si>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</si>
  <si>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</si>
  <si>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</si>
  <si>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</si>
  <si>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</si>
  <si>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</si>
  <si>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</si>
  <si>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</si>
  <si>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</si>
  <si>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</si>
  <si>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</si>
  <si>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</si>
  <si>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</si>
  <si>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</si>
  <si>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</si>
  <si>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Капуста тушеная.</t>
  </si>
  <si>
    <t>Компот из смеси 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</si>
</sst>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45734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66.06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32</v>
      </c>
      <c r="E5" s="17">
        <v>200</v>
      </c>
      <c r="F5" s="18">
        <v>4.5999999999999996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30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31</v>
      </c>
      <c r="E7" s="17">
        <v>60</v>
      </c>
      <c r="F7" s="18">
        <v>5.68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>
        <f t="shared" ref="E8:J8" si="0">SUM(E4:E7)</f>
        <v>540</v>
      </c>
      <c r="F8" s="18">
        <f t="shared" si="0"/>
        <v>78.740000000000009</v>
      </c>
      <c r="G8" s="17">
        <f t="shared" si="0"/>
        <v>751.5</v>
      </c>
      <c r="H8" s="17">
        <f t="shared" si="0"/>
        <v>24.59</v>
      </c>
      <c r="I8" s="17">
        <f t="shared" si="0"/>
        <v>24.4</v>
      </c>
      <c r="J8" s="19">
        <f t="shared" si="0"/>
        <v>114.19999999999999</v>
      </c>
    </row>
    <row r="9" spans="1:10" ht="15.75" thickBot="1" x14ac:dyDescent="0.3">
      <c r="A9" s="22"/>
      <c r="B9" s="20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2024-02-09T11:38:57Z</dcterms:created>
  <dcterms:modified xsi:type="dcterms:W3CDTF">2025-03-14T08:00:02Z</dcterms:modified>
</cp:coreProperties>
</file>