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<sst xmlns="http://schemas.openxmlformats.org/spreadsheetml/2006/main" count="36" uniqueCount="36">
  <si>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</si>
  <si>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</si>
  <si>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</si>
  <si>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</si>
  <si>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</si>
  <si>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</si>
  <si>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</si>
  <si>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</si>
  <si>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</si>
  <si>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</si>
  <si>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</si>
  <si>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</si>
  <si>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</si>
  <si>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</si>
  <si>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</si>
  <si>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</si>
  <si>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</si>
  <si>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</si>
  <si>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</si>
  <si>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</si>
  <si>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</si>
  <si>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</si>
  <si>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</si>
  <si>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</si>
  <si>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</si>
  <si>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</si>
  <si>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</si>
  <si>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</si>
  <si>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</si>
  <si>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</si>
  <si>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</si>
  <si>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</si>
  <si>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</si>
  <si>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</si>
  <si>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</si>
  <si>
    <t>Выпечка "Курабье Южное"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</si>
</sst>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16" workbookViewId="0">
      <selection activeCell="D24" sqref="D24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41" t="s">
        <v>1</v>
      </c>
      <c r="C14" s="42"/>
      <c r="D14" s="43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21.96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10.67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2.16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8.4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34</v>
      </c>
      <c r="E22" s="38">
        <v>200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/>
      <c r="F23" s="26"/>
      <c r="G23" s="25"/>
      <c r="H23" s="25"/>
      <c r="I23" s="25"/>
      <c r="J23" s="27"/>
    </row>
    <row r="24" spans="1:10" x14ac:dyDescent="0.25">
      <c r="A24" s="6" t="s">
        <v>18</v>
      </c>
      <c r="B24" s="28"/>
      <c r="C24" s="29"/>
      <c r="D24" s="16" t="s">
        <v>35</v>
      </c>
      <c r="E24" s="17">
        <v>50</v>
      </c>
      <c r="F24" s="18">
        <v>14</v>
      </c>
      <c r="G24" s="17">
        <v>439</v>
      </c>
      <c r="H24" s="17">
        <v>4.9000000000000004</v>
      </c>
      <c r="I24" s="17">
        <v>18.899999999999999</v>
      </c>
      <c r="J24" s="19">
        <v>40</v>
      </c>
    </row>
    <row r="25" spans="1:10" x14ac:dyDescent="0.25">
      <c r="A25" s="13"/>
      <c r="B25" s="21"/>
      <c r="C25" s="21"/>
      <c r="D25" s="16"/>
      <c r="E25" s="44">
        <f>SUM(E17:E24)</f>
        <v>715</v>
      </c>
      <c r="F25" s="45">
        <f>SUM(F17:F24)</f>
        <v>84.37</v>
      </c>
      <c r="G25" s="44">
        <f>SUM(G17:G24)</f>
        <v>1064.5999999999999</v>
      </c>
      <c r="H25" s="44">
        <f>SUM(H17:H24)</f>
        <v>20.200000000000003</v>
      </c>
      <c r="I25" s="44">
        <f>SUM(I17:I24)</f>
        <v>40.799999999999997</v>
      </c>
      <c r="J25" s="44">
        <f>SUM(J17:J24)</f>
        <v>127.8</v>
      </c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2024-11-19T05:52:50Z</dcterms:modified>
</cp:coreProperties>
</file>