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<sst xmlns="http://schemas.openxmlformats.org/spreadsheetml/2006/main" count="33" uniqueCount="33">
  <si>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</si>
  <si>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</si>
  <si>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</si>
  <si>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</si>
  <si>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</si>
  <si>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</si>
  <si>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</si>
  <si>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</si>
  <si>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</si>
  <si>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</si>
  <si>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</si>
  <si>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</si>
  <si>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</si>
  <si>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</si>
  <si>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</si>
  <si>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</si>
  <si>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</si>
  <si>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</si>
  <si>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</si>
  <si>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</si>
  <si>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</si>
  <si>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</si>
  <si>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</si>
  <si>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</si>
  <si>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</si>
  <si>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</si>
  <si>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</si>
  <si>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</si>
  <si>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</si>
  <si>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</si>
  <si>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</si>
  <si>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</si>
  <si>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Выпечка "Курабье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</si>
</sst>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10" sqref="D10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28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360</v>
      </c>
      <c r="F4" s="11">
        <v>71.760000000000005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29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 t="s">
        <v>32</v>
      </c>
      <c r="E10" s="10">
        <v>50</v>
      </c>
      <c r="F10" s="11">
        <v>14</v>
      </c>
      <c r="G10" s="11">
        <v>439</v>
      </c>
      <c r="H10" s="11">
        <v>7.9</v>
      </c>
      <c r="I10" s="11">
        <v>14.9</v>
      </c>
      <c r="J10" s="34">
        <v>40</v>
      </c>
    </row>
    <row r="11" spans="1:10" x14ac:dyDescent="0.25">
      <c r="A11" s="13"/>
      <c r="B11" s="21"/>
      <c r="C11" s="21"/>
      <c r="D11" s="16"/>
      <c r="E11" s="17">
        <f>SUM(E4:E10)</f>
        <v>630</v>
      </c>
      <c r="F11" s="18">
        <f>SUM(F4:F10)</f>
        <v>89.86</v>
      </c>
      <c r="G11" s="17">
        <f>SUM(G4:G10)</f>
        <v>1044.28</v>
      </c>
      <c r="H11" s="17">
        <f>SUM(H4:H10)</f>
        <v>27.980000000000004</v>
      </c>
      <c r="I11" s="17">
        <f>SUM(I4:I10)</f>
        <v>38.229999999999997</v>
      </c>
      <c r="J11" s="19">
        <f>SUM(J4:J10)</f>
        <v>127.62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2002-01-01T01:28:05Z</cp:lastPrinted>
  <dcterms:created xsi:type="dcterms:W3CDTF">2024-02-09T11:38:13Z</dcterms:created>
  <dcterms:modified xsi:type="dcterms:W3CDTF">2024-11-19T06:08:20Z</dcterms:modified>
</cp:coreProperties>
</file>