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<sst xmlns="http://schemas.openxmlformats.org/spreadsheetml/2006/main" count="36" uniqueCount="35">
  <si>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</si>
  <si>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</si>
  <si>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</si>
  <si>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</si>
  <si>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</si>
  <si>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</si>
  <si>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</si>
  <si>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</si>
  <si>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</si>
  <si>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</si>
  <si>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</si>
  <si>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</si>
  <si>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</si>
  <si>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</si>
  <si>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</si>
  <si>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</si>
  <si>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</si>
  <si>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</si>
  <si>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</si>
  <si>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</si>
  <si>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</si>
  <si>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</si>
  <si>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</si>
  <si>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</si>
  <si>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</si>
  <si>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</si>
  <si>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</si>
  <si>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</si>
  <si>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</si>
  <si>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</si>
  <si>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</si>
  <si>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</si>
  <si>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</si>
  <si>
    <t>Бананы</t>
  </si>
  <si>
    <t>47.50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</si>
</sst>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15" sqref="D15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30</v>
      </c>
      <c r="E4" s="10">
        <v>220</v>
      </c>
      <c r="F4" s="11">
        <v>19.63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28</v>
      </c>
      <c r="E5" s="17">
        <v>200</v>
      </c>
      <c r="F5" s="18">
        <v>3.46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29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31</v>
      </c>
      <c r="E7" s="17">
        <v>10</v>
      </c>
      <c r="F7" s="18">
        <v>8.4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ht="15.75" thickBot="1" x14ac:dyDescent="0.3">
      <c r="A8" s="13"/>
      <c r="B8" s="20"/>
      <c r="C8" s="15">
        <v>15</v>
      </c>
      <c r="D8" s="16" t="s">
        <v>32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 t="s">
        <v>33</v>
      </c>
      <c r="E9" s="10">
        <v>250</v>
      </c>
      <c r="F9" s="11" t="s">
        <v>34</v>
      </c>
      <c r="G9" s="10">
        <v>47</v>
      </c>
      <c r="H9" s="10">
        <v>0.4</v>
      </c>
      <c r="I9" s="10">
        <v>0.4</v>
      </c>
      <c r="J9" s="12">
        <v>9.8000000000000007</v>
      </c>
    </row>
    <row r="10" spans="1:10" ht="15.75" thickBot="1" x14ac:dyDescent="0.3">
      <c r="A10" s="22"/>
      <c r="B10" s="20"/>
      <c r="C10" s="23"/>
      <c r="D10" s="24"/>
      <c r="E10" s="25">
        <f>SUM(E4:E9)</f>
        <v>735</v>
      </c>
      <c r="F10" s="26">
        <f>SUM(F4:F9)</f>
        <v>43.33</v>
      </c>
      <c r="G10" s="26">
        <f>SUM(G4:G9)</f>
        <v>573</v>
      </c>
      <c r="H10" s="26">
        <f>SUM(H4:H9)</f>
        <v>13.260000000000002</v>
      </c>
      <c r="I10" s="26">
        <f>SUM(I4:I9)</f>
        <v>20.079999999999998</v>
      </c>
      <c r="J10" s="27">
        <f>SUM(J4:J9)</f>
        <v>82.61999999999999</v>
      </c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2024-11-19T06:13:28Z</dcterms:modified>
</cp:coreProperties>
</file>