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<sst xmlns="http://schemas.openxmlformats.org/spreadsheetml/2006/main" count="35" uniqueCount="34">
  <si>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</si>
  <si>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</si>
  <si>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</si>
  <si>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</si>
  <si>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</si>
  <si>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</si>
  <si>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</si>
  <si>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</si>
  <si>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</si>
  <si>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</si>
  <si>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</si>
  <si>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</si>
  <si>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</si>
  <si>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</si>
  <si>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</si>
  <si>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</si>
  <si>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</si>
  <si>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"Крестьянское" 72,5%(порциями)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</si>
  <si>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</si>
  <si>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</si>
  <si>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</si>
  <si>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</si>
  <si>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</si>
  <si>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</si>
  <si>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</si>
  <si>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</si>
  <si>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</si>
  <si>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</si>
  <si>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</si>
  <si>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</si>
  <si>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</si>
  <si>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Сыр "Российский" (порциями )</t>
  </si>
  <si>
    <t>Каша вязкая молочная из пшенной крупы.</t>
  </si>
  <si>
    <t>Плоды свежие ( яблоко калиброванное - 1 шт.).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</si>
</sst>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D9" sqref="D9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32</v>
      </c>
      <c r="E4" s="10">
        <v>220</v>
      </c>
      <c r="F4" s="11">
        <v>24.47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29</v>
      </c>
      <c r="E5" s="17">
        <v>200</v>
      </c>
      <c r="F5" s="18">
        <v>3.33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30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17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18</v>
      </c>
      <c r="C9" s="15">
        <v>338</v>
      </c>
      <c r="D9" s="16" t="s">
        <v>33</v>
      </c>
      <c r="E9" s="17">
        <v>150</v>
      </c>
      <c r="F9" s="18">
        <v>11.55</v>
      </c>
      <c r="G9" s="17">
        <v>70.900000000000006</v>
      </c>
      <c r="H9" s="17">
        <v>3</v>
      </c>
      <c r="I9" s="17">
        <v>1</v>
      </c>
      <c r="J9" s="19">
        <v>42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635</v>
      </c>
      <c r="F10" s="26">
        <f t="shared" si="0"/>
        <v>59.09</v>
      </c>
      <c r="G10" s="26">
        <f t="shared" si="0"/>
        <v>596.9</v>
      </c>
      <c r="H10" s="26">
        <f t="shared" si="0"/>
        <v>15.860000000000001</v>
      </c>
      <c r="I10" s="26">
        <f t="shared" si="0"/>
        <v>20.68</v>
      </c>
      <c r="J10" s="27">
        <f t="shared" si="0"/>
        <v>114.82</v>
      </c>
    </row>
    <row r="11" spans="1:10" x14ac:dyDescent="0.25">
      <c r="A11" s="6" t="s">
        <v>19</v>
      </c>
      <c r="B11" s="28" t="s">
        <v>18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20</v>
      </c>
      <c r="B14" s="20" t="s">
        <v>21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2024-03-15T09:47:34Z</dcterms:modified>
</cp:coreProperties>
</file>