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<sst xmlns="http://schemas.openxmlformats.org/spreadsheetml/2006/main" count="34" uniqueCount="33">
  <si>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</si>
  <si>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</si>
  <si>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</si>
  <si>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</si>
  <si>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</si>
  <si>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</si>
  <si>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</si>
  <si>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</si>
  <si>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</si>
  <si>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</si>
  <si>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</si>
  <si>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</si>
  <si>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чай с сахарам</t>
  </si>
  <si>
    <t>гор.напиток</t>
  </si>
  <si>
    <t>Тефтели из говядины ,макаронные изделия отварные с маслом, кукуруза отварная консервированная.</t>
  </si>
  <si>
    <t>279.203.133.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</si>
  <si>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</si>
  <si>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</si>
  <si>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</si>
  <si>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</si>
  <si>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</si>
  <si>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</si>
  <si>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</si>
  <si>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</si>
  <si>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</si>
  <si>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</si>
  <si>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</si>
  <si>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</si>
  <si>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</si>
  <si>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</si>
  <si>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5 Левокумский муниципальный округ</t>
  </si>
  <si>
    <t>Школа</t>
  </si>
  <si>
    <t>25.12.2023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</si>
</sst>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365</v>
      </c>
      <c r="F4" s="23">
        <v>63.25</v>
      </c>
      <c r="G4" s="22">
        <v>409</v>
      </c>
      <c r="H4" s="22">
        <v>17</v>
      </c>
      <c r="I4" s="22">
        <v>18</v>
      </c>
      <c r="J4" s="21">
        <v>44</v>
      </c>
    </row>
    <row r="5" spans="1:10" x14ac:dyDescent="0.25">
      <c r="A5" s="12"/>
      <c r="B5" s="14" t="s">
        <v>13</v>
      </c>
      <c r="C5" s="27">
        <v>376</v>
      </c>
      <c r="D5" s="10" t="s">
        <v>12</v>
      </c>
      <c r="E5" s="8">
        <v>180</v>
      </c>
      <c r="F5" s="9">
        <v>1.69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585</v>
      </c>
      <c r="F8" s="3">
        <f t="shared" si="0"/>
        <v>66.94</v>
      </c>
      <c r="G8" s="2">
        <f t="shared" si="0"/>
        <v>606</v>
      </c>
      <c r="H8" s="2">
        <f t="shared" si="0"/>
        <v>23</v>
      </c>
      <c r="I8" s="2">
        <f t="shared" si="0"/>
        <v>20</v>
      </c>
      <c r="J8" s="1">
        <f t="shared" si="0"/>
        <v>80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2023-10-12T19:45:07Z</dcterms:created>
  <dcterms:modified xsi:type="dcterms:W3CDTF">2023-12-22T05:28:29Z</dcterms:modified>
</cp:coreProperties>
</file>