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<sst xmlns="http://schemas.openxmlformats.org/spreadsheetml/2006/main" count="33" uniqueCount="32">
  <si>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</si>
  <si>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</si>
  <si>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</si>
  <si>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</si>
  <si>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</si>
  <si>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</si>
  <si>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</si>
  <si>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</si>
  <si>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</si>
  <si>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</si>
  <si>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</si>
  <si>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</si>
  <si>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молоком</t>
  </si>
  <si>
    <t>гор.напиток</t>
  </si>
  <si>
    <t>котлеты рубленые из бройлер-цыплят,каша рассыпчатая из пшеничной крупы,соус красный,горошек отварной консервированный</t>
  </si>
  <si>
    <t>295.171.824.131.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</si>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</sst>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  <col min="10" max="10" width="10.140625" bestFit="1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>
        <v>45223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7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360</v>
      </c>
      <c r="F4" s="23">
        <v>64.739999999999995</v>
      </c>
      <c r="G4" s="22">
        <v>507</v>
      </c>
      <c r="H4" s="22">
        <v>21</v>
      </c>
      <c r="I4" s="22">
        <v>21</v>
      </c>
      <c r="J4" s="21">
        <v>56</v>
      </c>
    </row>
    <row r="5" spans="1:10" x14ac:dyDescent="0.25">
      <c r="A5" s="12"/>
      <c r="B5" s="14" t="s">
        <v>13</v>
      </c>
      <c r="C5" s="27">
        <v>378</v>
      </c>
      <c r="D5" s="10" t="s">
        <v>12</v>
      </c>
      <c r="E5" s="8">
        <v>180</v>
      </c>
      <c r="F5" s="9">
        <v>4.7300000000000004</v>
      </c>
      <c r="G5" s="8">
        <v>159</v>
      </c>
      <c r="H5" s="8">
        <v>2</v>
      </c>
      <c r="I5" s="8">
        <v>10</v>
      </c>
      <c r="J5" s="7">
        <v>15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580</v>
      </c>
      <c r="F8" s="3">
        <f t="shared" si="0"/>
        <v>71.47</v>
      </c>
      <c r="G8" s="2">
        <f t="shared" si="0"/>
        <v>760</v>
      </c>
      <c r="H8" s="2">
        <f t="shared" si="0"/>
        <v>26</v>
      </c>
      <c r="I8" s="2">
        <f t="shared" si="0"/>
        <v>31</v>
      </c>
      <c r="J8" s="1">
        <f t="shared" si="0"/>
        <v>90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2023-10-12T19:45:18Z</dcterms:created>
  <dcterms:modified xsi:type="dcterms:W3CDTF">2023-10-23T06:24:33Z</dcterms:modified>
</cp:coreProperties>
</file>